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<sst xmlns="http://schemas.openxmlformats.org/spreadsheetml/2006/main" count="437" uniqueCount="271">
  <si>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</si>
  <si>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</si>
  <si>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</si>
  <si>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</si>
  <si>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</si>
  <si>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</si>
  <si>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</si>
  <si>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</si>
  <si>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</si>
  <si>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</si>
  <si>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</si>
  <si>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</si>
  <si>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</si>
  <si>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</si>
  <si>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</si>
  <si>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</si>
  <si>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</si>
  <si>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</si>
  <si>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</si>
  <si>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</si>
  <si>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</si>
  <si>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</si>
  <si>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</si>
  <si>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</si>
  <si>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</si>
  <si>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</si>
  <si>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</si>
  <si>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</si>
  <si>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</si>
  <si>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</si>
  <si>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</si>
  <si>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</si>
  <si>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</si>
  <si>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</si>
  <si>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</si>
  <si>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</si>
  <si>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</si>
  <si>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</si>
  <si>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</si>
  <si>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</si>
  <si>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</si>
  <si>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</si>
  <si>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</si>
  <si>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</si>
  <si>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</si>
  <si>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</si>
  <si>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</si>
  <si>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</si>
  <si>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</si>
  <si>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</si>
  <si>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</si>
  <si>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</si>
  <si>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</si>
  <si>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</si>
  <si>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</si>
  <si>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</si>
  <si>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</si>
  <si>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</si>
  <si>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</si>
  <si>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</si>
  <si>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</si>
  <si>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</si>
  <si>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</si>
  <si>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</si>
  <si>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</si>
  <si>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</si>
  <si>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</si>
  <si>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</si>
  <si>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</si>
  <si>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</si>
  <si>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</si>
  <si>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</si>
  <si>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</si>
  <si>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</si>
  <si>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</si>
  <si>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</si>
  <si>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</si>
  <si>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</si>
  <si>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</si>
  <si>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</si>
  <si>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</si>
  <si>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</si>
  <si>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</si>
  <si>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</si>
  <si>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</si>
  <si>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</si>
  <si>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</si>
  <si>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</si>
  <si>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</si>
  <si>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</si>
  <si>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</si>
  <si>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</si>
  <si>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</si>
  <si>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</si>
  <si>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</si>
  <si>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</si>
  <si>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</si>
  <si>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</si>
  <si>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</si>
  <si>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</si>
  <si>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</si>
  <si>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</si>
  <si>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</si>
  <si>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</si>
  <si>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</si>
  <si>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</si>
  <si>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</si>
  <si>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</si>
  <si>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</si>
  <si>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</si>
  <si>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</si>
  <si>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</si>
  <si>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</si>
  <si>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</si>
  <si>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</si>
  <si>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</si>
  <si>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</si>
  <si>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</si>
  <si>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</si>
  <si>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</si>
  <si>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</si>
  <si>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</si>
  <si>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</si>
  <si>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</si>
  <si>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</si>
  <si>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</si>
  <si>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</si>
  <si>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</si>
  <si>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</si>
  <si>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</si>
  <si>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</si>
  <si>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</si>
  <si>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</si>
  <si>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</si>
  <si>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</si>
  <si>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</si>
  <si>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</si>
  <si>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</si>
  <si>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</si>
  <si>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</si>
  <si>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</si>
  <si>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</si>
  <si>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</si>
  <si>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</si>
  <si>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</si>
  <si>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</si>
  <si>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</si>
  <si>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</si>
  <si>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</si>
  <si>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</si>
  <si>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</si>
  <si>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</si>
  <si>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</si>
  <si>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</si>
  <si>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</si>
  <si>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</si>
  <si>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</si>
  <si>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</si>
  <si>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</si>
  <si>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</si>
  <si>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</si>
  <si>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</si>
  <si>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</si>
  <si>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</si>
  <si>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</si>
  <si>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</si>
  <si>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</si>
  <si>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</si>
  <si>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</si>
  <si>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</si>
  <si>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</si>
  <si>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</si>
  <si>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</si>
  <si>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</si>
  <si>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</si>
  <si>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</si>
  <si>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</si>
  <si>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</si>
  <si>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</si>
  <si>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</si>
  <si>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</si>
  <si>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</si>
  <si>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</si>
  <si>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</si>
  <si>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</si>
  <si>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</si>
  <si>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</si>
  <si>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</si>
  <si>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</si>
  <si>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</si>
  <si>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</si>
  <si>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</si>
  <si>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</si>
  <si>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</si>
  <si>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</si>
  <si>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</si>
  <si>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</si>
  <si>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</si>
  <si>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</si>
  <si>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</si>
  <si>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</si>
  <si>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</si>
  <si>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</si>
  <si>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</si>
  <si>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</si>
  <si>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</si>
  <si>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</si>
  <si>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</si>
  <si>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</si>
  <si>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</si>
  <si>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</si>
  <si>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</si>
  <si>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</si>
  <si>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</si>
  <si>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</si>
  <si>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</si>
  <si>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</si>
  <si>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</si>
  <si>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</si>
  <si>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</si>
  <si>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</si>
  <si>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</si>
  <si>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</si>
  <si>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</si>
  <si>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Educación</t>
  </si>
  <si>
    <t>Alumnos/aspirantes</t>
  </si>
  <si>
    <t>Acceso a la educación</t>
  </si>
  <si>
    <t>CURP, Domicilio, Fecha de nacimiento, Firma, Fotografía, Género, Nacionalidad, Nombre, Teléfono celular, Número particular</t>
  </si>
  <si>
    <t>Acta de nacimiento, CURP, Certificado de preparatoria, 6 fotografías tamaño infantil, comprobante de pago</t>
  </si>
  <si>
    <t>https://utpaquime-my.sharepoint.com/personal/ana_hernandez_utpaquime_edu_mx/_layouts/15/guestaccess.aspx?docid=089eb94754abf49529d0b0e1bacb8e7bd&amp;authkey=ARZe5E2ick4MJA91se0-5_o</t>
  </si>
  <si>
    <t>Inmediato</t>
  </si>
  <si>
    <t>Técnico superior Universitario $1450, ingeniería $1900</t>
  </si>
  <si>
    <t>Reglamento de la Universidad Tecnológica de Paquimé</t>
  </si>
  <si>
    <t>Reportar el problema a un superior o ante derechos humanos según sea el caso</t>
  </si>
  <si>
    <t>https://utpaquime-my.sharepoint.com/personal/ana_hernandez_utpaquime_edu_mx/_layouts/15/guestaccess.aspx?docid=032bd96431a494cd1bad6a5ee1c971d25&amp;authkey=Af3g0uTHQ0_jKXcAq4N4gXU</t>
  </si>
  <si>
    <t>Servicios Escolares</t>
  </si>
  <si>
    <t xml:space="preserve">Inscripción </t>
  </si>
  <si>
    <t>Inscripción</t>
  </si>
  <si>
    <t>Inscripción al centro de lenguas</t>
  </si>
  <si>
    <t>Aspirante</t>
  </si>
  <si>
    <t xml:space="preserve">Estar interesado </t>
  </si>
  <si>
    <t>Exámen de ubicación, ficha de pago</t>
  </si>
  <si>
    <t>1 día</t>
  </si>
  <si>
    <t xml:space="preserve">Público en general $1,300 Estudiantes de la institución 880  </t>
  </si>
  <si>
    <t>Centro de Lenguas Extrangeras</t>
  </si>
  <si>
    <t>Estadias profesionales</t>
  </si>
  <si>
    <t>Estadias</t>
  </si>
  <si>
    <t>Vinculación con empresa</t>
  </si>
  <si>
    <t>Alumno</t>
  </si>
  <si>
    <t>Haber concluido sus cuatrimestres anteriores</t>
  </si>
  <si>
    <t>Carta de aceptación de la empresa, formato general de estadias, reporte de asisstencia</t>
  </si>
  <si>
    <t>https://utpaquime-my.sharepoint.com/personal/ana_hernandez_utpaquime_edu_mx/_layouts/15/guestaccess.aspx?docid=06899fbe2d0fc472592e50e3c0d4e30c0&amp;authkey=AYXy4BRruL2qVT7cKqfH2PQ</t>
  </si>
  <si>
    <t>4 meses</t>
  </si>
  <si>
    <t>Coordinación de Viculación</t>
  </si>
  <si>
    <t>niños héroes</t>
  </si>
  <si>
    <t>s/n</t>
  </si>
  <si>
    <t>La Esperanza</t>
  </si>
  <si>
    <t>Casas Grandes</t>
  </si>
  <si>
    <t>Ana Gabriela Hernández Peña</t>
  </si>
  <si>
    <t>9:00-17:00</t>
  </si>
  <si>
    <t>Centro de lenguas</t>
  </si>
  <si>
    <t>Priscila Bermudes Muñóz</t>
  </si>
  <si>
    <t>Departamento de vinculación</t>
  </si>
  <si>
    <t>Ana eliza López Peña</t>
  </si>
  <si>
    <t>Departamento de finanzas</t>
  </si>
  <si>
    <t>Institución bancaria</t>
  </si>
  <si>
    <t>01 636 694 8928</t>
  </si>
  <si>
    <t>www.cedhchihuahua.org.mx</t>
  </si>
  <si>
    <t>Belisario Domínguez</t>
  </si>
  <si>
    <t>Nuevo Casas Grandes</t>
  </si>
  <si>
    <t xml:space="preserve">Nuevo Casas Grandes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</si>
</sst>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indexed="1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  <font>
      <sz val="11"/>
      <color rgb="FF00662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3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33" fillId="0" borderId="0" xfId="46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3" fillId="0" borderId="0" xfId="46" applyFill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 horizontal="right"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tpaquime-my.sharepoint.com/personal/ana_hernandez_utpaquime_edu_mx/_layouts/15/guestaccess.aspx?docid=089eb94754abf49529d0b0e1bacb8e7bd&amp;authkey=ARZe5E2ick4MJA91se0-5_o" TargetMode="External" /><Relationship Id="rId2" Type="http://schemas.openxmlformats.org/officeDocument/2006/relationships/hyperlink" Target="https://utpaquime-my.sharepoint.com/personal/ana_hernandez_utpaquime_edu_mx/_layouts/15/guestaccess.aspx?docid=06899fbe2d0fc472592e50e3c0d4e30c0&amp;authkey=AYXy4BRruL2qVT7cKqfH2PQ" TargetMode="External" /><Relationship Id="rId3" Type="http://schemas.openxmlformats.org/officeDocument/2006/relationships/hyperlink" Target="https://utpaquime-my.sharepoint.com/personal/ana_hernandez_utpaquime_edu_mx/_layouts/15/guestaccess.aspx?docid=032bd96431a494cd1bad6a5ee1c971d25&amp;authkey=Af3g0uTHQ0_jKXcAq4N4gX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P2">
      <selection activeCell="V9" sqref="V9:V10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76.5">
      <c r="A8" t="s">
        <v>223</v>
      </c>
      <c r="B8" t="s">
        <v>224</v>
      </c>
      <c r="C8" t="s">
        <v>225</v>
      </c>
      <c r="D8" t="s">
        <v>226</v>
      </c>
      <c r="E8" t="s">
        <v>1</v>
      </c>
      <c r="F8" s="6" t="s">
        <v>227</v>
      </c>
      <c r="G8" s="7" t="s">
        <v>228</v>
      </c>
      <c r="H8" s="8" t="s">
        <v>229</v>
      </c>
      <c r="I8" t="s">
        <v>230</v>
      </c>
      <c r="J8">
        <v>1</v>
      </c>
      <c r="K8" s="6" t="s">
        <v>231</v>
      </c>
      <c r="L8" s="9" t="s">
        <v>232</v>
      </c>
      <c r="M8">
        <v>4</v>
      </c>
      <c r="N8" s="9" t="s">
        <v>232</v>
      </c>
      <c r="O8" s="10" t="s">
        <v>233</v>
      </c>
      <c r="P8" s="11">
        <v>5</v>
      </c>
      <c r="Q8" s="12" t="s">
        <v>234</v>
      </c>
      <c r="R8" s="12" t="s">
        <v>234</v>
      </c>
      <c r="S8" s="13">
        <v>43034</v>
      </c>
      <c r="T8" t="s">
        <v>235</v>
      </c>
      <c r="U8">
        <v>2017</v>
      </c>
      <c r="V8" s="16">
        <v>43008</v>
      </c>
    </row>
    <row r="9" spans="1:22" ht="25.5">
      <c r="A9" t="s">
        <v>236</v>
      </c>
      <c r="B9" t="s">
        <v>237</v>
      </c>
      <c r="C9" t="s">
        <v>238</v>
      </c>
      <c r="D9" t="s">
        <v>239</v>
      </c>
      <c r="E9" t="s">
        <v>1</v>
      </c>
      <c r="F9" t="s">
        <v>240</v>
      </c>
      <c r="G9" s="7" t="s">
        <v>241</v>
      </c>
      <c r="H9" s="8"/>
      <c r="I9" t="s">
        <v>242</v>
      </c>
      <c r="J9">
        <v>2</v>
      </c>
      <c r="K9" s="7" t="s">
        <v>243</v>
      </c>
      <c r="L9" s="9" t="s">
        <v>232</v>
      </c>
      <c r="M9">
        <v>4</v>
      </c>
      <c r="N9" s="9" t="s">
        <v>232</v>
      </c>
      <c r="O9" s="10" t="s">
        <v>233</v>
      </c>
      <c r="P9" s="11">
        <v>5</v>
      </c>
      <c r="Q9" s="12" t="s">
        <v>234</v>
      </c>
      <c r="R9" s="12" t="s">
        <v>234</v>
      </c>
      <c r="S9" s="13">
        <v>43034</v>
      </c>
      <c r="T9" t="s">
        <v>244</v>
      </c>
      <c r="U9">
        <v>2017</v>
      </c>
      <c r="V9" s="16">
        <v>43008</v>
      </c>
    </row>
    <row r="10" spans="1:22" ht="51">
      <c r="A10" t="s">
        <v>245</v>
      </c>
      <c r="B10" t="s">
        <v>246</v>
      </c>
      <c r="C10" t="s">
        <v>247</v>
      </c>
      <c r="D10" t="s">
        <v>248</v>
      </c>
      <c r="E10" t="s">
        <v>1</v>
      </c>
      <c r="F10" t="s">
        <v>249</v>
      </c>
      <c r="G10" s="7" t="s">
        <v>250</v>
      </c>
      <c r="H10" s="14" t="s">
        <v>251</v>
      </c>
      <c r="I10" t="s">
        <v>252</v>
      </c>
      <c r="J10">
        <v>3</v>
      </c>
      <c r="K10" s="15">
        <v>0</v>
      </c>
      <c r="L10" s="9" t="s">
        <v>232</v>
      </c>
      <c r="M10">
        <v>0</v>
      </c>
      <c r="N10" s="9" t="s">
        <v>232</v>
      </c>
      <c r="O10" s="10" t="s">
        <v>233</v>
      </c>
      <c r="P10" s="11">
        <v>5</v>
      </c>
      <c r="Q10" s="12" t="s">
        <v>234</v>
      </c>
      <c r="R10" s="12" t="s">
        <v>234</v>
      </c>
      <c r="S10" s="13">
        <v>43034</v>
      </c>
      <c r="T10" t="s">
        <v>253</v>
      </c>
      <c r="U10">
        <v>2017</v>
      </c>
      <c r="V10" s="16">
        <v>43008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H8" r:id="rId1" display="https://utpaquime-my.sharepoint.com/personal/ana_hernandez_utpaquime_edu_mx/_layouts/15/guestaccess.aspx?docid=089eb94754abf49529d0b0e1bacb8e7bd&amp;authkey=ARZe5E2ick4MJA91se0-5_o"/>
    <hyperlink ref="H10" r:id="rId2" display="https://utpaquime-my.sharepoint.com/personal/ana_hernandez_utpaquime_edu_mx/_layouts/15/guestaccess.aspx?docid=06899fbe2d0fc472592e50e3c0d4e30c0&amp;authkey=AYXy4BRruL2qVT7cKqfH2PQ"/>
    <hyperlink ref="Q8:R10" r:id="rId3" display="https://utpaquime-my.sharepoint.com/personal/ana_hernandez_utpaquime_edu_mx/_layouts/15/guestaccess.aspx?docid=032bd96431a494cd1bad6a5ee1c971d25&amp;authkey=Af3g0uTHQ0_jKXcAq4N4gXU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235</v>
      </c>
      <c r="C4" t="s">
        <v>72</v>
      </c>
      <c r="D4" t="s">
        <v>254</v>
      </c>
      <c r="E4" t="s">
        <v>255</v>
      </c>
      <c r="F4" t="s">
        <v>255</v>
      </c>
      <c r="G4" t="s">
        <v>97</v>
      </c>
      <c r="H4" t="s">
        <v>256</v>
      </c>
      <c r="I4">
        <v>1</v>
      </c>
      <c r="J4" t="s">
        <v>257</v>
      </c>
      <c r="K4">
        <v>13</v>
      </c>
      <c r="L4" t="s">
        <v>257</v>
      </c>
      <c r="M4">
        <v>8</v>
      </c>
      <c r="N4" t="s">
        <v>182</v>
      </c>
      <c r="O4">
        <v>31850</v>
      </c>
      <c r="P4" t="s">
        <v>258</v>
      </c>
      <c r="Q4" t="s">
        <v>259</v>
      </c>
    </row>
    <row r="5" spans="1:17" ht="12.75">
      <c r="A5">
        <v>2</v>
      </c>
      <c r="B5" t="s">
        <v>260</v>
      </c>
      <c r="C5" t="s">
        <v>72</v>
      </c>
      <c r="D5" t="s">
        <v>254</v>
      </c>
      <c r="E5" t="s">
        <v>255</v>
      </c>
      <c r="F5" t="s">
        <v>255</v>
      </c>
      <c r="G5" t="s">
        <v>97</v>
      </c>
      <c r="H5" t="s">
        <v>256</v>
      </c>
      <c r="I5">
        <v>1</v>
      </c>
      <c r="J5" t="s">
        <v>257</v>
      </c>
      <c r="K5">
        <v>13</v>
      </c>
      <c r="L5" t="s">
        <v>257</v>
      </c>
      <c r="M5">
        <v>8</v>
      </c>
      <c r="N5" t="s">
        <v>182</v>
      </c>
      <c r="O5">
        <v>31850</v>
      </c>
      <c r="P5" t="s">
        <v>261</v>
      </c>
      <c r="Q5" t="s">
        <v>259</v>
      </c>
    </row>
    <row r="6" spans="1:17" ht="12.75">
      <c r="A6">
        <v>3</v>
      </c>
      <c r="B6" t="s">
        <v>262</v>
      </c>
      <c r="C6" t="s">
        <v>72</v>
      </c>
      <c r="D6" t="s">
        <v>254</v>
      </c>
      <c r="E6" t="s">
        <v>255</v>
      </c>
      <c r="F6" t="s">
        <v>255</v>
      </c>
      <c r="G6" t="s">
        <v>97</v>
      </c>
      <c r="H6" t="s">
        <v>256</v>
      </c>
      <c r="I6">
        <v>1</v>
      </c>
      <c r="J6" t="s">
        <v>257</v>
      </c>
      <c r="K6">
        <v>13</v>
      </c>
      <c r="L6" t="s">
        <v>257</v>
      </c>
      <c r="M6">
        <v>8</v>
      </c>
      <c r="N6" t="s">
        <v>182</v>
      </c>
      <c r="O6">
        <v>31850</v>
      </c>
      <c r="P6" t="s">
        <v>263</v>
      </c>
      <c r="Q6" t="s">
        <v>259</v>
      </c>
    </row>
  </sheetData>
  <sheetProtection/>
  <dataValidations count="2">
    <dataValidation type="list" allowBlank="1" showInputMessage="1" showErrorMessage="1" sqref="C4:C6">
      <formula1>hidden_Tabla_2138381</formula1>
    </dataValidation>
    <dataValidation type="list" allowBlank="1" showInputMessage="1" showErrorMessage="1" sqref="G4:G6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4" sqref="A4:D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4</v>
      </c>
      <c r="B4" t="s">
        <v>264</v>
      </c>
    </row>
    <row r="5" spans="1:2" ht="12.75">
      <c r="A5">
        <v>5</v>
      </c>
      <c r="B5" t="s">
        <v>265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4.25">
      <c r="A4">
        <v>5</v>
      </c>
      <c r="B4" s="17" t="s">
        <v>266</v>
      </c>
      <c r="C4" s="18" t="s">
        <v>267</v>
      </c>
      <c r="D4" t="s">
        <v>72</v>
      </c>
      <c r="E4" s="17" t="s">
        <v>268</v>
      </c>
      <c r="F4">
        <v>400</v>
      </c>
      <c r="H4" t="s">
        <v>90</v>
      </c>
      <c r="I4" s="19" t="s">
        <v>269</v>
      </c>
      <c r="J4">
        <v>50</v>
      </c>
      <c r="K4" s="19" t="s">
        <v>269</v>
      </c>
      <c r="L4">
        <v>50</v>
      </c>
      <c r="M4" s="19" t="s">
        <v>270</v>
      </c>
      <c r="N4">
        <v>8</v>
      </c>
      <c r="O4" s="19" t="s">
        <v>182</v>
      </c>
      <c r="P4">
        <v>31750</v>
      </c>
    </row>
  </sheetData>
  <sheetProtection/>
  <dataValidations count="3">
    <dataValidation type="list" allowBlank="1" showInputMessage="1" showErrorMessage="1" sqref="D4">
      <formula1>hidden_Tabla_2138401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O4">
      <formula1>hidden_Tabla_2138403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Jefe CE</cp:lastModifiedBy>
  <dcterms:modified xsi:type="dcterms:W3CDTF">2017-10-26T17:03:13Z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